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C0CF0EB2-CAF4-45C9-8FBD-C249034C728C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F167" i="1"/>
  <c r="F175" i="1" s="1"/>
  <c r="F183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  <c r="E183" i="1" l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<sst xmlns="http://schemas.openxmlformats.org/spreadsheetml/2006/main" count="1108" uniqueCount="727">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</sst>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7786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792546</v>
      </c>
      <c r="F12" s="10">
        <v>352494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792546</v>
      </c>
      <c r="F16" s="10">
        <f>F11+F12</f>
        <v>360280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792546</v>
      </c>
      <c r="F18" s="10">
        <f>F16+F17</f>
        <v>360280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81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954</v>
      </c>
      <c r="F35" s="10">
        <v>955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954</v>
      </c>
      <c r="F39" s="10">
        <f>F35+F38</f>
        <v>955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954</v>
      </c>
      <c r="F41" s="10">
        <f>F39+F40</f>
        <v>955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41594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41594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1496350</v>
      </c>
      <c r="F119" s="10">
        <f>F120+F121+F122+F126</f>
        <v>2094286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1496350</v>
      </c>
      <c r="F120" s="10">
        <v>2094286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1496350</v>
      </c>
      <c r="F128" s="10">
        <f>F119+F127</f>
        <v>2094286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1289197</v>
      </c>
      <c r="F130" s="10">
        <v>1480517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2156175</v>
      </c>
      <c r="F131" s="10">
        <v>2192526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4202</v>
      </c>
      <c r="F139" s="10">
        <f>F140+F141+F142</f>
        <v>1360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902</v>
      </c>
      <c r="F140" s="10">
        <v>1360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3300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789246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789246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789246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2112349</v>
      </c>
      <c r="F196" s="10">
        <f>F197+F198+F199+F200</f>
        <v>2084257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2112349</v>
      </c>
      <c r="F197" s="10">
        <v>2084257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2112349</v>
      </c>
      <c r="F201" s="10">
        <f>F196</f>
        <v>2084257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1106707</v>
      </c>
      <c r="F230" s="10">
        <f>F231+F232+F236+F237</f>
        <v>488907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1106707</v>
      </c>
      <c r="F231" s="10">
        <v>488907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140013</v>
      </c>
      <c r="F239" s="10">
        <v>177196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143600</v>
      </c>
      <c r="F240" s="10">
        <v>144691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80791</v>
      </c>
      <c r="F241" s="10">
        <v>80388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364404</v>
      </c>
      <c r="F243" s="10">
        <f>F239+F240+F241+F242</f>
        <v>402275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95660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2021-05-04T06:56:17Z</dcterms:created>
  <dcterms:modified xsi:type="dcterms:W3CDTF">2021-05-04T06:56:21Z</dcterms:modified>
</cp:coreProperties>
</file>